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안수진\Desktop\기관업무비\"/>
    </mc:Choice>
  </mc:AlternateContent>
  <bookViews>
    <workbookView xWindow="0" yWindow="0" windowWidth="28800" windowHeight="14550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Sheet1!$A$1:$D$18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<sst xmlns="http://schemas.openxmlformats.org/spreadsheetml/2006/main" count="29" uniqueCount="28">
  <si>
    <t>(단위 : 원)</t>
    <phoneticPr fontId="5" type="noConversion"/>
  </si>
  <si>
    <t>내                역</t>
    <phoneticPr fontId="5" type="noConversion"/>
  </si>
  <si>
    <t>비  고</t>
  </si>
  <si>
    <t>사용일자</t>
    <phoneticPr fontId="4" type="noConversion"/>
  </si>
  <si>
    <t>금     액</t>
    <phoneticPr fontId="4" type="noConversion"/>
  </si>
  <si>
    <t>□ 세부집행내역</t>
    <phoneticPr fontId="5" type="noConversion"/>
  </si>
  <si>
    <t>7월 기관장 업무추진비 공개내역</t>
    <phoneticPr fontId="5" type="noConversion"/>
  </si>
  <si>
    <t>2018.07.02</t>
    <phoneticPr fontId="5" type="noConversion"/>
  </si>
  <si>
    <t xml:space="preserve">ㅇ예술경영컨설팅 관련 자문 및 논의 </t>
  </si>
  <si>
    <t>2018.07.04.</t>
  </si>
  <si>
    <t xml:space="preserve">ㅇ한국미술 글로벌 플랫폼 구축 및 미술품 해외시장 개척 지원 관련 자문 및 논의 </t>
  </si>
  <si>
    <t xml:space="preserve">ㅇ창작뮤지컬 해외진출 사업 관련 자문 및 논의 </t>
  </si>
  <si>
    <t>2018.07.06.</t>
  </si>
  <si>
    <t>2018.07.10.</t>
  </si>
  <si>
    <r>
      <t>ㅇ</t>
    </r>
    <r>
      <rPr>
        <b/>
        <sz val="10"/>
        <color rgb="FF666666"/>
        <rFont val="HCI Hollyhock"/>
        <family val="2"/>
      </rPr>
      <t>2018</t>
    </r>
    <r>
      <rPr>
        <b/>
        <sz val="10"/>
        <color rgb="FF666666"/>
        <rFont val="휴먼고딕"/>
        <charset val="129"/>
      </rPr>
      <t>년 서울아트마켓</t>
    </r>
    <r>
      <rPr>
        <b/>
        <sz val="10"/>
        <color rgb="FF666666"/>
        <rFont val="HCI Hollyhock"/>
        <family val="2"/>
      </rPr>
      <t xml:space="preserve">(PAMS) </t>
    </r>
    <r>
      <rPr>
        <b/>
        <sz val="10"/>
        <color rgb="FF666666"/>
        <rFont val="휴먼고딕"/>
        <charset val="129"/>
      </rPr>
      <t>및 서울국제공연예술제</t>
    </r>
    <r>
      <rPr>
        <b/>
        <sz val="10"/>
        <color rgb="FF666666"/>
        <rFont val="HCI Hollyhock"/>
        <family val="2"/>
      </rPr>
      <t xml:space="preserve">(SPAF) </t>
    </r>
    <r>
      <rPr>
        <b/>
        <sz val="10"/>
        <color rgb="FF666666"/>
        <rFont val="휴먼고딕"/>
        <charset val="129"/>
      </rPr>
      <t>관련 자문 및 논의</t>
    </r>
  </si>
  <si>
    <t>2018.07.11.</t>
  </si>
  <si>
    <t xml:space="preserve">ㅇ예술분야 투자활성화 지원 관련 자문 및 논의 </t>
    <phoneticPr fontId="5" type="noConversion"/>
  </si>
  <si>
    <t>2018.07.16.</t>
  </si>
  <si>
    <t xml:space="preserve">ㅇ 전문예술법인단체 평가센터 운영 관련 자문 </t>
  </si>
  <si>
    <t>2018.07.17.</t>
  </si>
  <si>
    <t>ㅇ문화예술분야 사회적경제 활성화 사업 관련 자문 및 논의</t>
    <phoneticPr fontId="5" type="noConversion"/>
  </si>
  <si>
    <t>2018.07.18.</t>
  </si>
  <si>
    <t xml:space="preserve">ㅇ예술경영 인력양성 사업 관련 자문 및 논의 </t>
  </si>
  <si>
    <t>ㅇ예술분야 투자 활성화 관련 자문 및 논의</t>
  </si>
  <si>
    <t>2018.07.31.</t>
  </si>
  <si>
    <t xml:space="preserve">ㅇ예술경영아카데미 사업 관련 자문 및 논의 </t>
  </si>
  <si>
    <t>합계</t>
    <phoneticPr fontId="5" type="noConversion"/>
  </si>
  <si>
    <r>
      <t>10</t>
    </r>
    <r>
      <rPr>
        <b/>
        <sz val="11"/>
        <rFont val="돋움"/>
        <family val="3"/>
        <charset val="129"/>
      </rPr>
      <t>건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</si>
</sst>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color rgb="FF000000"/>
      <name val="HCI Hollyhock"/>
      <family val="2"/>
    </font>
    <font>
      <b/>
      <sz val="10"/>
      <color rgb="FF666666"/>
      <name val="휴먼고딕"/>
      <charset val="129"/>
    </font>
    <font>
      <sz val="11"/>
      <color rgb="FF000000"/>
      <name val="HCI Hollyhock"/>
      <family val="2"/>
    </font>
    <font>
      <b/>
      <sz val="10"/>
      <color rgb="FF666666"/>
      <name val="HCI Hollyhock"/>
      <family val="2"/>
    </font>
    <font>
      <b/>
      <sz val="11"/>
      <name val="돋움"/>
      <family val="3"/>
      <charset val="129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23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 shrinkToFit="1"/>
    </xf>
    <xf numFmtId="41" fontId="21" fillId="0" borderId="1" xfId="1" applyFont="1" applyBorder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5"/>
  <sheetViews>
    <sheetView tabSelected="1" view="pageBreakPreview" zoomScaleNormal="100" zoomScaleSheetLayoutView="100" workbookViewId="0">
      <selection activeCell="C15" sqref="C15"/>
    </sheetView>
  </sheetViews>
  <sheetFormatPr defaultRowHeight="14.25"/>
  <cols>
    <col min="1" max="1" width="12.109375" style="1" customWidth="1"/>
    <col min="2" max="2" width="80.21875" style="10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>
      <c r="A1" s="15" t="s">
        <v>6</v>
      </c>
      <c r="B1" s="15"/>
      <c r="C1" s="15"/>
      <c r="D1" s="15"/>
    </row>
    <row r="2" spans="1:4" ht="26.1" customHeight="1">
      <c r="A2" s="2" t="s">
        <v>5</v>
      </c>
      <c r="B2" s="3"/>
      <c r="C2" s="2"/>
      <c r="D2" s="2"/>
    </row>
    <row r="3" spans="1:4" ht="19.5" customHeight="1">
      <c r="A3" s="4"/>
      <c r="B3" s="5"/>
      <c r="C3" s="6"/>
      <c r="D3" s="7" t="s">
        <v>0</v>
      </c>
    </row>
    <row r="4" spans="1:4" s="8" customFormat="1" ht="22.5" customHeight="1">
      <c r="A4" s="12" t="s">
        <v>3</v>
      </c>
      <c r="B4" s="13" t="s">
        <v>1</v>
      </c>
      <c r="C4" s="12" t="s">
        <v>4</v>
      </c>
      <c r="D4" s="12" t="s">
        <v>2</v>
      </c>
    </row>
    <row r="5" spans="1:4" s="8" customFormat="1" ht="22.5" customHeight="1">
      <c r="A5" s="16" t="s">
        <v>7</v>
      </c>
      <c r="B5" s="17" t="s">
        <v>8</v>
      </c>
      <c r="C5" s="18">
        <v>17600</v>
      </c>
      <c r="D5" s="9"/>
    </row>
    <row r="6" spans="1:4" s="8" customFormat="1" ht="22.5" customHeight="1">
      <c r="A6" s="19" t="s">
        <v>9</v>
      </c>
      <c r="B6" s="17" t="s">
        <v>10</v>
      </c>
      <c r="C6" s="18">
        <v>65700</v>
      </c>
      <c r="D6" s="9"/>
    </row>
    <row r="7" spans="1:4" s="8" customFormat="1" ht="22.5" customHeight="1">
      <c r="A7" s="19" t="s">
        <v>12</v>
      </c>
      <c r="B7" s="17" t="s">
        <v>11</v>
      </c>
      <c r="C7" s="18">
        <v>30000</v>
      </c>
      <c r="D7" s="9"/>
    </row>
    <row r="8" spans="1:4" ht="18.75" customHeight="1">
      <c r="A8" s="19" t="s">
        <v>13</v>
      </c>
      <c r="B8" s="17" t="s">
        <v>14</v>
      </c>
      <c r="C8" s="18">
        <v>50000</v>
      </c>
      <c r="D8" s="14"/>
    </row>
    <row r="9" spans="1:4" ht="18.75" customHeight="1">
      <c r="A9" s="19" t="s">
        <v>15</v>
      </c>
      <c r="B9" s="17" t="s">
        <v>16</v>
      </c>
      <c r="C9" s="18">
        <v>46000</v>
      </c>
    </row>
    <row r="10" spans="1:4" ht="18.75" customHeight="1">
      <c r="A10" s="19" t="s">
        <v>17</v>
      </c>
      <c r="B10" s="17" t="s">
        <v>18</v>
      </c>
      <c r="C10" s="18">
        <v>29000</v>
      </c>
    </row>
    <row r="11" spans="1:4" ht="18.75" customHeight="1">
      <c r="A11" s="19" t="s">
        <v>19</v>
      </c>
      <c r="B11" s="17" t="s">
        <v>20</v>
      </c>
      <c r="C11" s="18">
        <v>31200</v>
      </c>
    </row>
    <row r="12" spans="1:4" ht="18.75" customHeight="1">
      <c r="A12" s="19" t="s">
        <v>21</v>
      </c>
      <c r="B12" s="17" t="s">
        <v>22</v>
      </c>
      <c r="C12" s="18">
        <v>42000</v>
      </c>
    </row>
    <row r="13" spans="1:4" ht="18.75" customHeight="1">
      <c r="A13" s="19" t="s">
        <v>21</v>
      </c>
      <c r="B13" s="17" t="s">
        <v>23</v>
      </c>
      <c r="C13" s="18">
        <v>24000</v>
      </c>
    </row>
    <row r="14" spans="1:4" ht="18.75" customHeight="1">
      <c r="A14" s="19" t="s">
        <v>24</v>
      </c>
      <c r="B14" s="17" t="s">
        <v>25</v>
      </c>
      <c r="C14" s="18">
        <v>17000</v>
      </c>
    </row>
    <row r="15" spans="1:4" ht="18.75" customHeight="1">
      <c r="A15" s="20" t="s">
        <v>26</v>
      </c>
      <c r="B15" s="21" t="s">
        <v>27</v>
      </c>
      <c r="C15" s="22">
        <f>SUM(C5:C14)</f>
        <v>352500</v>
      </c>
    </row>
    <row r="16" spans="1:4" ht="18.75" customHeight="1">
      <c r="C16" s="11"/>
    </row>
    <row r="17" spans="3:3" ht="18.75" customHeight="1">
      <c r="C17" s="11"/>
    </row>
    <row r="18" spans="3:3" ht="18.75" customHeight="1">
      <c r="C18" s="11"/>
    </row>
    <row r="19" spans="3:3" ht="18.75" customHeight="1">
      <c r="C19" s="11"/>
    </row>
    <row r="20" spans="3:3" ht="18.75" customHeight="1">
      <c r="C20" s="11"/>
    </row>
    <row r="21" spans="3:3" ht="18.75" customHeight="1">
      <c r="C21" s="11"/>
    </row>
    <row r="22" spans="3:3" ht="18.75" customHeight="1">
      <c r="C22" s="11"/>
    </row>
    <row r="23" spans="3:3" ht="18.75" customHeight="1">
      <c r="C23" s="11"/>
    </row>
    <row r="24" spans="3:3" ht="18.75" customHeight="1">
      <c r="C24" s="11"/>
    </row>
    <row r="25" spans="3:3" ht="18.75" customHeight="1">
      <c r="C25" s="11"/>
    </row>
    <row r="26" spans="3:3" ht="18.75" customHeight="1">
      <c r="C26" s="11"/>
    </row>
    <row r="27" spans="3:3" ht="18.75" customHeight="1">
      <c r="C27" s="11"/>
    </row>
    <row r="28" spans="3:3" ht="18.75" customHeight="1">
      <c r="C28" s="11"/>
    </row>
    <row r="29" spans="3:3" ht="18.75" customHeight="1">
      <c r="C29" s="11"/>
    </row>
    <row r="30" spans="3:3" ht="18.75" customHeight="1">
      <c r="C30" s="11"/>
    </row>
    <row r="31" spans="3:3" ht="18.75" customHeight="1">
      <c r="C31" s="11"/>
    </row>
    <row r="32" spans="3:3" ht="18.75" customHeight="1">
      <c r="C32" s="11"/>
    </row>
    <row r="33" spans="3:3" ht="18.75" customHeight="1">
      <c r="C33" s="11"/>
    </row>
    <row r="34" spans="3:3" ht="18.75" customHeight="1">
      <c r="C34" s="11"/>
    </row>
    <row r="35" spans="3:3" ht="18.75" customHeight="1">
      <c r="C35" s="11"/>
    </row>
    <row r="36" spans="3:3" ht="18.75" customHeight="1">
      <c r="C36" s="11"/>
    </row>
    <row r="37" spans="3:3" ht="18.75" customHeight="1">
      <c r="C37" s="11"/>
    </row>
    <row r="38" spans="3:3" ht="18.75" customHeight="1">
      <c r="C38" s="11"/>
    </row>
    <row r="39" spans="3:3" ht="18.75" customHeight="1">
      <c r="C39" s="11"/>
    </row>
    <row r="40" spans="3:3" ht="18.75" customHeight="1">
      <c r="C40" s="11"/>
    </row>
    <row r="41" spans="3:3" ht="18.75" customHeight="1">
      <c r="C41" s="11"/>
    </row>
    <row r="42" spans="3:3" ht="18.75" customHeight="1">
      <c r="C42" s="11"/>
    </row>
    <row r="43" spans="3:3" ht="18.75" customHeight="1">
      <c r="C43" s="11"/>
    </row>
    <row r="44" spans="3:3" ht="18.75" customHeight="1">
      <c r="C44" s="11"/>
    </row>
    <row r="45" spans="3:3" ht="18.75" customHeight="1">
      <c r="C45" s="11"/>
    </row>
    <row r="46" spans="3:3" ht="18.75" customHeight="1">
      <c r="C46" s="11"/>
    </row>
    <row r="47" spans="3:3" ht="18.75" customHeight="1">
      <c r="C47" s="11"/>
    </row>
    <row r="48" spans="3:3" ht="18.75" customHeight="1">
      <c r="C48" s="11"/>
    </row>
    <row r="49" spans="3:3" ht="18.75" customHeight="1">
      <c r="C49" s="11"/>
    </row>
    <row r="50" spans="3:3">
      <c r="C50" s="11"/>
    </row>
    <row r="51" spans="3:3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  <row r="72" spans="3:3">
      <c r="C72" s="11"/>
    </row>
    <row r="73" spans="3:3">
      <c r="C73" s="11"/>
    </row>
    <row r="74" spans="3:3">
      <c r="C74" s="11"/>
    </row>
    <row r="75" spans="3:3">
      <c r="C75" s="11"/>
    </row>
    <row r="76" spans="3:3">
      <c r="C76" s="11"/>
    </row>
    <row r="77" spans="3:3">
      <c r="C77" s="11"/>
    </row>
    <row r="78" spans="3:3">
      <c r="C78" s="11"/>
    </row>
    <row r="79" spans="3:3">
      <c r="C79" s="11"/>
    </row>
    <row r="80" spans="3:3">
      <c r="C80" s="11"/>
    </row>
    <row r="81" spans="3:3">
      <c r="C81" s="11"/>
    </row>
    <row r="82" spans="3:3">
      <c r="C82" s="11"/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  <row r="162" spans="3:3">
      <c r="C162" s="11"/>
    </row>
    <row r="163" spans="3:3">
      <c r="C163" s="11"/>
    </row>
    <row r="164" spans="3:3">
      <c r="C164" s="11"/>
    </row>
    <row r="165" spans="3:3">
      <c r="C165" s="11"/>
    </row>
    <row r="166" spans="3:3">
      <c r="C166" s="11"/>
    </row>
    <row r="167" spans="3:3">
      <c r="C167" s="11"/>
    </row>
    <row r="168" spans="3:3">
      <c r="C168" s="11"/>
    </row>
    <row r="169" spans="3:3">
      <c r="C169" s="11"/>
    </row>
    <row r="170" spans="3:3">
      <c r="C170" s="11"/>
    </row>
    <row r="171" spans="3:3">
      <c r="C171" s="11"/>
    </row>
    <row r="172" spans="3:3">
      <c r="C172" s="11"/>
    </row>
    <row r="173" spans="3:3">
      <c r="C173" s="11"/>
    </row>
    <row r="174" spans="3:3">
      <c r="C174" s="11"/>
    </row>
    <row r="175" spans="3:3">
      <c r="C175" s="11"/>
    </row>
    <row r="176" spans="3:3">
      <c r="C176" s="11"/>
    </row>
    <row r="177" spans="3:3">
      <c r="C177" s="11"/>
    </row>
    <row r="178" spans="3:3">
      <c r="C178" s="11"/>
    </row>
    <row r="179" spans="3:3">
      <c r="C179" s="11"/>
    </row>
    <row r="180" spans="3:3">
      <c r="C180" s="11"/>
    </row>
    <row r="181" spans="3:3">
      <c r="C181" s="11"/>
    </row>
    <row r="182" spans="3:3">
      <c r="C182" s="11"/>
    </row>
    <row r="183" spans="3:3">
      <c r="C183" s="11"/>
    </row>
    <row r="184" spans="3:3">
      <c r="C184" s="11"/>
    </row>
    <row r="185" spans="3:3">
      <c r="C185" s="11"/>
    </row>
    <row r="186" spans="3:3">
      <c r="C186" s="11"/>
    </row>
    <row r="187" spans="3:3">
      <c r="C187" s="11"/>
    </row>
    <row r="188" spans="3:3">
      <c r="C188" s="11"/>
    </row>
    <row r="189" spans="3:3">
      <c r="C189" s="11"/>
    </row>
    <row r="190" spans="3:3">
      <c r="C190" s="11"/>
    </row>
    <row r="191" spans="3:3">
      <c r="C191" s="11"/>
    </row>
    <row r="192" spans="3:3">
      <c r="C192" s="11"/>
    </row>
    <row r="193" spans="3:3">
      <c r="C193" s="11"/>
    </row>
    <row r="194" spans="3:3">
      <c r="C194" s="11"/>
    </row>
    <row r="195" spans="3:3">
      <c r="C195" s="11"/>
    </row>
    <row r="196" spans="3:3">
      <c r="C196" s="11"/>
    </row>
    <row r="197" spans="3:3">
      <c r="C197" s="11"/>
    </row>
    <row r="198" spans="3:3">
      <c r="C198" s="11"/>
    </row>
    <row r="199" spans="3:3">
      <c r="C199" s="11"/>
    </row>
    <row r="200" spans="3:3">
      <c r="C200" s="11"/>
    </row>
    <row r="201" spans="3:3">
      <c r="C201" s="11"/>
    </row>
    <row r="202" spans="3:3">
      <c r="C202" s="11"/>
    </row>
    <row r="203" spans="3:3">
      <c r="C203" s="11"/>
    </row>
    <row r="204" spans="3:3">
      <c r="C204" s="11"/>
    </row>
    <row r="205" spans="3:3">
      <c r="C205" s="11"/>
    </row>
    <row r="206" spans="3:3">
      <c r="C206" s="11"/>
    </row>
    <row r="207" spans="3:3">
      <c r="C207" s="11"/>
    </row>
    <row r="208" spans="3:3">
      <c r="C208" s="11"/>
    </row>
    <row r="209" spans="3:3">
      <c r="C209" s="11"/>
    </row>
    <row r="210" spans="3:3">
      <c r="C210" s="11"/>
    </row>
    <row r="211" spans="3:3">
      <c r="C211" s="11"/>
    </row>
    <row r="212" spans="3:3">
      <c r="C212" s="11"/>
    </row>
    <row r="213" spans="3:3">
      <c r="C213" s="11"/>
    </row>
    <row r="214" spans="3:3">
      <c r="C214" s="11"/>
    </row>
    <row r="215" spans="3:3">
      <c r="C215" s="11"/>
    </row>
    <row r="216" spans="3:3">
      <c r="C216" s="11"/>
    </row>
    <row r="217" spans="3:3">
      <c r="C217" s="11"/>
    </row>
    <row r="218" spans="3:3">
      <c r="C218" s="11"/>
    </row>
    <row r="219" spans="3:3">
      <c r="C219" s="11"/>
    </row>
    <row r="220" spans="3:3">
      <c r="C220" s="11"/>
    </row>
    <row r="221" spans="3:3">
      <c r="C221" s="11"/>
    </row>
    <row r="222" spans="3:3">
      <c r="C222" s="11"/>
    </row>
    <row r="223" spans="3:3">
      <c r="C223" s="11"/>
    </row>
    <row r="224" spans="3:3">
      <c r="C224" s="11"/>
    </row>
    <row r="225" spans="3:3">
      <c r="C225" s="11"/>
    </row>
    <row r="226" spans="3:3">
      <c r="C226" s="11"/>
    </row>
    <row r="227" spans="3:3">
      <c r="C227" s="11"/>
    </row>
    <row r="228" spans="3:3">
      <c r="C228" s="11"/>
    </row>
    <row r="229" spans="3:3">
      <c r="C229" s="11"/>
    </row>
    <row r="230" spans="3:3">
      <c r="C230" s="11"/>
    </row>
    <row r="231" spans="3:3">
      <c r="C231" s="11"/>
    </row>
    <row r="232" spans="3:3">
      <c r="C232" s="11"/>
    </row>
    <row r="233" spans="3:3">
      <c r="C233" s="11"/>
    </row>
    <row r="234" spans="3:3">
      <c r="C234" s="11"/>
    </row>
    <row r="235" spans="3:3">
      <c r="C235" s="11"/>
    </row>
    <row r="236" spans="3:3">
      <c r="C236" s="11"/>
    </row>
    <row r="237" spans="3:3">
      <c r="C237" s="11"/>
    </row>
    <row r="238" spans="3:3">
      <c r="C238" s="11"/>
    </row>
    <row r="239" spans="3:3">
      <c r="C239" s="11"/>
    </row>
    <row r="240" spans="3:3">
      <c r="C240" s="11"/>
    </row>
    <row r="241" spans="3:3">
      <c r="C241" s="11"/>
    </row>
    <row r="242" spans="3:3">
      <c r="C242" s="11"/>
    </row>
    <row r="243" spans="3:3">
      <c r="C243" s="11"/>
    </row>
    <row r="244" spans="3:3">
      <c r="C244" s="11"/>
    </row>
    <row r="245" spans="3:3">
      <c r="C245" s="11"/>
    </row>
    <row r="246" spans="3:3">
      <c r="C246" s="11"/>
    </row>
    <row r="247" spans="3:3">
      <c r="C247" s="11"/>
    </row>
    <row r="248" spans="3:3">
      <c r="C248" s="11"/>
    </row>
    <row r="249" spans="3:3">
      <c r="C249" s="11"/>
    </row>
    <row r="250" spans="3:3">
      <c r="C250" s="11"/>
    </row>
    <row r="251" spans="3:3">
      <c r="C251" s="11"/>
    </row>
    <row r="252" spans="3:3">
      <c r="C252" s="11"/>
    </row>
    <row r="253" spans="3:3">
      <c r="C253" s="11"/>
    </row>
    <row r="254" spans="3:3">
      <c r="C254" s="11"/>
    </row>
    <row r="255" spans="3:3">
      <c r="C255" s="11"/>
    </row>
    <row r="256" spans="3:3">
      <c r="C256" s="11"/>
    </row>
    <row r="257" spans="3:3">
      <c r="C257" s="11"/>
    </row>
    <row r="258" spans="3:3">
      <c r="C258" s="11"/>
    </row>
    <row r="259" spans="3:3">
      <c r="C259" s="11"/>
    </row>
    <row r="260" spans="3:3">
      <c r="C260" s="11"/>
    </row>
    <row r="261" spans="3:3">
      <c r="C261" s="11"/>
    </row>
    <row r="262" spans="3:3">
      <c r="C262" s="11"/>
    </row>
    <row r="263" spans="3:3">
      <c r="C263" s="11"/>
    </row>
    <row r="264" spans="3:3">
      <c r="C264" s="11"/>
    </row>
    <row r="265" spans="3:3">
      <c r="C265" s="11"/>
    </row>
    <row r="266" spans="3:3">
      <c r="C266" s="11"/>
    </row>
    <row r="267" spans="3:3">
      <c r="C267" s="11"/>
    </row>
    <row r="268" spans="3:3">
      <c r="C268" s="11"/>
    </row>
    <row r="269" spans="3:3">
      <c r="C269" s="11"/>
    </row>
    <row r="270" spans="3:3">
      <c r="C270" s="11"/>
    </row>
    <row r="271" spans="3:3">
      <c r="C271" s="11"/>
    </row>
    <row r="272" spans="3:3">
      <c r="C272" s="11"/>
    </row>
    <row r="273" spans="3:3">
      <c r="C273" s="11"/>
    </row>
    <row r="274" spans="3:3">
      <c r="C274" s="11"/>
    </row>
    <row r="275" spans="3:3">
      <c r="C275" s="11"/>
    </row>
    <row r="276" spans="3:3">
      <c r="C276" s="11"/>
    </row>
    <row r="277" spans="3:3">
      <c r="C277" s="11"/>
    </row>
    <row r="278" spans="3:3">
      <c r="C278" s="11"/>
    </row>
    <row r="279" spans="3:3">
      <c r="C279" s="11"/>
    </row>
    <row r="280" spans="3:3">
      <c r="C280" s="11"/>
    </row>
    <row r="281" spans="3:3">
      <c r="C281" s="11"/>
    </row>
    <row r="282" spans="3:3">
      <c r="C282" s="11"/>
    </row>
    <row r="283" spans="3:3">
      <c r="C283" s="11"/>
    </row>
    <row r="284" spans="3:3">
      <c r="C284" s="11"/>
    </row>
    <row r="285" spans="3:3">
      <c r="C285" s="11"/>
    </row>
    <row r="286" spans="3:3">
      <c r="C286" s="11"/>
    </row>
    <row r="287" spans="3:3">
      <c r="C287" s="11"/>
    </row>
    <row r="288" spans="3:3">
      <c r="C288" s="11"/>
    </row>
    <row r="289" spans="3:3">
      <c r="C289" s="11"/>
    </row>
    <row r="290" spans="3:3">
      <c r="C290" s="11"/>
    </row>
    <row r="291" spans="3:3">
      <c r="C291" s="11"/>
    </row>
    <row r="292" spans="3:3">
      <c r="C292" s="11"/>
    </row>
    <row r="293" spans="3:3">
      <c r="C293" s="11"/>
    </row>
    <row r="294" spans="3:3">
      <c r="C294" s="11"/>
    </row>
    <row r="295" spans="3:3">
      <c r="C295" s="11"/>
    </row>
    <row r="296" spans="3:3">
      <c r="C296" s="11"/>
    </row>
    <row r="297" spans="3:3">
      <c r="C297" s="11"/>
    </row>
    <row r="298" spans="3:3">
      <c r="C298" s="11"/>
    </row>
    <row r="299" spans="3:3">
      <c r="C299" s="11"/>
    </row>
    <row r="300" spans="3:3">
      <c r="C300" s="11"/>
    </row>
    <row r="301" spans="3:3">
      <c r="C301" s="11"/>
    </row>
    <row r="302" spans="3:3">
      <c r="C302" s="11"/>
    </row>
    <row r="303" spans="3:3">
      <c r="C303" s="11"/>
    </row>
    <row r="304" spans="3:3">
      <c r="C304" s="11"/>
    </row>
    <row r="305" spans="3:3">
      <c r="C305" s="11"/>
    </row>
    <row r="306" spans="3:3">
      <c r="C306" s="11"/>
    </row>
    <row r="307" spans="3:3">
      <c r="C307" s="11"/>
    </row>
    <row r="308" spans="3:3">
      <c r="C308" s="11"/>
    </row>
    <row r="309" spans="3:3">
      <c r="C309" s="11"/>
    </row>
    <row r="310" spans="3:3">
      <c r="C310" s="11"/>
    </row>
    <row r="311" spans="3:3">
      <c r="C311" s="11"/>
    </row>
    <row r="312" spans="3:3">
      <c r="C312" s="11"/>
    </row>
    <row r="313" spans="3:3">
      <c r="C313" s="11"/>
    </row>
    <row r="314" spans="3:3">
      <c r="C314" s="11"/>
    </row>
    <row r="315" spans="3:3">
      <c r="C315" s="11"/>
    </row>
    <row r="316" spans="3:3">
      <c r="C316" s="11"/>
    </row>
    <row r="317" spans="3:3">
      <c r="C317" s="11"/>
    </row>
    <row r="318" spans="3:3">
      <c r="C318" s="11"/>
    </row>
    <row r="319" spans="3:3">
      <c r="C319" s="11"/>
    </row>
    <row r="320" spans="3:3">
      <c r="C320" s="11"/>
    </row>
    <row r="321" spans="3:3">
      <c r="C321" s="11"/>
    </row>
    <row r="322" spans="3:3">
      <c r="C322" s="11"/>
    </row>
    <row r="323" spans="3:3">
      <c r="C323" s="11"/>
    </row>
    <row r="324" spans="3:3">
      <c r="C324" s="11"/>
    </row>
    <row r="325" spans="3:3">
      <c r="C325" s="11"/>
    </row>
    <row r="326" spans="3:3">
      <c r="C326" s="11"/>
    </row>
    <row r="327" spans="3:3">
      <c r="C327" s="11"/>
    </row>
    <row r="328" spans="3:3">
      <c r="C328" s="11"/>
    </row>
    <row r="329" spans="3:3">
      <c r="C329" s="11"/>
    </row>
    <row r="330" spans="3:3">
      <c r="C330" s="11"/>
    </row>
    <row r="331" spans="3:3">
      <c r="C331" s="11"/>
    </row>
    <row r="332" spans="3:3">
      <c r="C332" s="11"/>
    </row>
    <row r="333" spans="3:3">
      <c r="C333" s="11"/>
    </row>
    <row r="334" spans="3:3">
      <c r="C334" s="11"/>
    </row>
    <row r="335" spans="3:3">
      <c r="C335" s="11"/>
    </row>
    <row r="336" spans="3:3">
      <c r="C336" s="11"/>
    </row>
    <row r="337" spans="3:3">
      <c r="C337" s="11"/>
    </row>
    <row r="338" spans="3:3">
      <c r="C338" s="11"/>
    </row>
    <row r="339" spans="3:3">
      <c r="C339" s="11"/>
    </row>
    <row r="340" spans="3:3">
      <c r="C340" s="11"/>
    </row>
    <row r="341" spans="3:3">
      <c r="C341" s="11"/>
    </row>
    <row r="342" spans="3:3">
      <c r="C342" s="11"/>
    </row>
    <row r="343" spans="3:3">
      <c r="C343" s="11"/>
    </row>
    <row r="344" spans="3:3">
      <c r="C344" s="11"/>
    </row>
    <row r="345" spans="3:3">
      <c r="C345" s="11"/>
    </row>
    <row r="346" spans="3:3">
      <c r="C346" s="11"/>
    </row>
    <row r="347" spans="3:3">
      <c r="C347" s="11"/>
    </row>
    <row r="348" spans="3:3">
      <c r="C348" s="11"/>
    </row>
    <row r="349" spans="3:3">
      <c r="C349" s="11"/>
    </row>
    <row r="350" spans="3:3">
      <c r="C350" s="11"/>
    </row>
    <row r="351" spans="3:3">
      <c r="C351" s="11"/>
    </row>
    <row r="352" spans="3:3">
      <c r="C352" s="11"/>
    </row>
    <row r="353" spans="3:3">
      <c r="C353" s="11"/>
    </row>
    <row r="354" spans="3:3">
      <c r="C354" s="11"/>
    </row>
    <row r="355" spans="3:3">
      <c r="C355" s="11"/>
    </row>
    <row r="356" spans="3:3">
      <c r="C356" s="11"/>
    </row>
    <row r="357" spans="3:3">
      <c r="C357" s="11"/>
    </row>
    <row r="358" spans="3:3">
      <c r="C358" s="11"/>
    </row>
    <row r="359" spans="3:3">
      <c r="C359" s="11"/>
    </row>
    <row r="360" spans="3:3">
      <c r="C360" s="11"/>
    </row>
    <row r="361" spans="3:3">
      <c r="C361" s="11"/>
    </row>
    <row r="362" spans="3:3">
      <c r="C362" s="11"/>
    </row>
    <row r="363" spans="3:3">
      <c r="C363" s="11"/>
    </row>
    <row r="364" spans="3:3">
      <c r="C364" s="11"/>
    </row>
    <row r="365" spans="3:3">
      <c r="C365" s="11"/>
    </row>
    <row r="366" spans="3:3">
      <c r="C366" s="11"/>
    </row>
    <row r="367" spans="3:3">
      <c r="C367" s="11"/>
    </row>
    <row r="368" spans="3:3">
      <c r="C368" s="11"/>
    </row>
    <row r="369" spans="3:3">
      <c r="C369" s="11"/>
    </row>
    <row r="370" spans="3:3">
      <c r="C370" s="11"/>
    </row>
    <row r="371" spans="3:3">
      <c r="C371" s="11"/>
    </row>
    <row r="372" spans="3:3">
      <c r="C372" s="11"/>
    </row>
    <row r="373" spans="3:3">
      <c r="C373" s="11"/>
    </row>
    <row r="374" spans="3:3">
      <c r="C374" s="11"/>
    </row>
    <row r="375" spans="3:3">
      <c r="C375" s="11"/>
    </row>
    <row r="376" spans="3:3">
      <c r="C376" s="11"/>
    </row>
    <row r="377" spans="3:3">
      <c r="C377" s="11"/>
    </row>
    <row r="378" spans="3:3">
      <c r="C378" s="11"/>
    </row>
    <row r="379" spans="3:3">
      <c r="C379" s="11"/>
    </row>
    <row r="380" spans="3:3">
      <c r="C380" s="11"/>
    </row>
    <row r="381" spans="3:3">
      <c r="C381" s="11"/>
    </row>
    <row r="382" spans="3:3">
      <c r="C382" s="11"/>
    </row>
    <row r="383" spans="3:3">
      <c r="C383" s="11"/>
    </row>
    <row r="384" spans="3:3">
      <c r="C384" s="11"/>
    </row>
    <row r="385" spans="3:3">
      <c r="C385" s="11"/>
    </row>
    <row r="386" spans="3:3">
      <c r="C386" s="11"/>
    </row>
    <row r="387" spans="3:3">
      <c r="C387" s="11"/>
    </row>
    <row r="388" spans="3:3">
      <c r="C388" s="11"/>
    </row>
    <row r="389" spans="3:3">
      <c r="C389" s="11"/>
    </row>
    <row r="390" spans="3:3">
      <c r="C390" s="11"/>
    </row>
    <row r="391" spans="3:3">
      <c r="C391" s="11"/>
    </row>
    <row r="392" spans="3:3">
      <c r="C392" s="11"/>
    </row>
    <row r="393" spans="3:3">
      <c r="C393" s="11"/>
    </row>
    <row r="394" spans="3:3">
      <c r="C394" s="11"/>
    </row>
    <row r="395" spans="3:3">
      <c r="C395" s="11"/>
    </row>
    <row r="396" spans="3:3">
      <c r="C396" s="11"/>
    </row>
    <row r="397" spans="3:3">
      <c r="C397" s="11"/>
    </row>
    <row r="398" spans="3:3">
      <c r="C398" s="11"/>
    </row>
    <row r="399" spans="3:3">
      <c r="C399" s="11"/>
    </row>
    <row r="400" spans="3:3">
      <c r="C400" s="11"/>
    </row>
    <row r="401" spans="3:3">
      <c r="C401" s="11"/>
    </row>
    <row r="402" spans="3:3">
      <c r="C402" s="11"/>
    </row>
    <row r="403" spans="3:3">
      <c r="C403" s="11"/>
    </row>
    <row r="404" spans="3:3">
      <c r="C404" s="11"/>
    </row>
    <row r="405" spans="3:3">
      <c r="C405" s="11"/>
    </row>
    <row r="406" spans="3:3">
      <c r="C406" s="11"/>
    </row>
    <row r="407" spans="3:3">
      <c r="C407" s="11"/>
    </row>
    <row r="408" spans="3:3">
      <c r="C408" s="11"/>
    </row>
    <row r="409" spans="3:3">
      <c r="C409" s="11"/>
    </row>
    <row r="410" spans="3:3">
      <c r="C410" s="11"/>
    </row>
    <row r="411" spans="3:3">
      <c r="C411" s="11"/>
    </row>
    <row r="412" spans="3:3">
      <c r="C412" s="11"/>
    </row>
    <row r="413" spans="3:3">
      <c r="C413" s="11"/>
    </row>
    <row r="414" spans="3:3">
      <c r="C414" s="11"/>
    </row>
    <row r="415" spans="3:3">
      <c r="C415" s="11"/>
    </row>
    <row r="416" spans="3:3">
      <c r="C416" s="11"/>
    </row>
    <row r="417" spans="3:3">
      <c r="C417" s="11"/>
    </row>
    <row r="418" spans="3:3">
      <c r="C418" s="11"/>
    </row>
    <row r="419" spans="3:3">
      <c r="C419" s="11"/>
    </row>
    <row r="420" spans="3:3">
      <c r="C420" s="11"/>
    </row>
    <row r="421" spans="3:3">
      <c r="C421" s="11"/>
    </row>
    <row r="422" spans="3:3">
      <c r="C422" s="11"/>
    </row>
    <row r="423" spans="3:3">
      <c r="C423" s="11"/>
    </row>
    <row r="424" spans="3:3">
      <c r="C424" s="11"/>
    </row>
    <row r="425" spans="3:3">
      <c r="C425" s="11"/>
    </row>
    <row r="426" spans="3:3">
      <c r="C426" s="11"/>
    </row>
    <row r="427" spans="3:3">
      <c r="C427" s="11"/>
    </row>
    <row r="428" spans="3:3">
      <c r="C428" s="11"/>
    </row>
    <row r="429" spans="3:3">
      <c r="C429" s="11"/>
    </row>
    <row r="430" spans="3:3">
      <c r="C430" s="11"/>
    </row>
    <row r="431" spans="3:3">
      <c r="C431" s="11"/>
    </row>
    <row r="432" spans="3:3">
      <c r="C432" s="11"/>
    </row>
    <row r="433" spans="3:3">
      <c r="C433" s="11"/>
    </row>
    <row r="434" spans="3:3">
      <c r="C434" s="11"/>
    </row>
    <row r="435" spans="3:3">
      <c r="C435" s="11"/>
    </row>
    <row r="436" spans="3:3">
      <c r="C436" s="11"/>
    </row>
    <row r="437" spans="3:3">
      <c r="C437" s="11"/>
    </row>
    <row r="438" spans="3:3">
      <c r="C438" s="11"/>
    </row>
    <row r="439" spans="3:3">
      <c r="C439" s="11"/>
    </row>
    <row r="440" spans="3:3">
      <c r="C440" s="11"/>
    </row>
    <row r="441" spans="3:3">
      <c r="C441" s="11"/>
    </row>
    <row r="442" spans="3:3">
      <c r="C442" s="11"/>
    </row>
    <row r="443" spans="3:3">
      <c r="C443" s="11"/>
    </row>
    <row r="444" spans="3:3">
      <c r="C444" s="11"/>
    </row>
    <row r="445" spans="3:3">
      <c r="C445" s="11"/>
    </row>
    <row r="446" spans="3:3">
      <c r="C446" s="11"/>
    </row>
    <row r="447" spans="3:3">
      <c r="C447" s="11"/>
    </row>
    <row r="448" spans="3:3">
      <c r="C448" s="11"/>
    </row>
    <row r="449" spans="3:3">
      <c r="C449" s="11"/>
    </row>
    <row r="450" spans="3:3">
      <c r="C450" s="11"/>
    </row>
    <row r="451" spans="3:3">
      <c r="C451" s="11"/>
    </row>
    <row r="452" spans="3:3">
      <c r="C452" s="11"/>
    </row>
    <row r="453" spans="3:3">
      <c r="C453" s="11"/>
    </row>
    <row r="454" spans="3:3">
      <c r="C454" s="11"/>
    </row>
    <row r="455" spans="3:3">
      <c r="C455" s="11"/>
    </row>
    <row r="456" spans="3:3">
      <c r="C456" s="11"/>
    </row>
    <row r="457" spans="3:3">
      <c r="C457" s="11"/>
    </row>
    <row r="458" spans="3:3">
      <c r="C458" s="11"/>
    </row>
    <row r="459" spans="3:3">
      <c r="C459" s="11"/>
    </row>
    <row r="460" spans="3:3">
      <c r="C460" s="11"/>
    </row>
    <row r="461" spans="3:3">
      <c r="C461" s="11"/>
    </row>
    <row r="462" spans="3:3">
      <c r="C462" s="11"/>
    </row>
    <row r="463" spans="3:3">
      <c r="C463" s="11"/>
    </row>
    <row r="464" spans="3:3">
      <c r="C464" s="11"/>
    </row>
    <row r="465" spans="3:3">
      <c r="C465" s="11"/>
    </row>
    <row r="466" spans="3:3">
      <c r="C466" s="11"/>
    </row>
    <row r="467" spans="3:3">
      <c r="C467" s="11"/>
    </row>
    <row r="468" spans="3:3">
      <c r="C468" s="11"/>
    </row>
    <row r="469" spans="3:3">
      <c r="C469" s="11"/>
    </row>
    <row r="470" spans="3:3">
      <c r="C470" s="11"/>
    </row>
    <row r="471" spans="3:3">
      <c r="C471" s="11"/>
    </row>
    <row r="472" spans="3:3">
      <c r="C472" s="11"/>
    </row>
    <row r="473" spans="3:3">
      <c r="C473" s="11"/>
    </row>
    <row r="474" spans="3:3">
      <c r="C474" s="11"/>
    </row>
    <row r="475" spans="3:3">
      <c r="C475" s="11"/>
    </row>
    <row r="476" spans="3:3">
      <c r="C476" s="11"/>
    </row>
    <row r="477" spans="3:3">
      <c r="C477" s="11"/>
    </row>
    <row r="478" spans="3:3">
      <c r="C478" s="11"/>
    </row>
    <row r="479" spans="3:3">
      <c r="C479" s="11"/>
    </row>
    <row r="480" spans="3:3">
      <c r="C480" s="11"/>
    </row>
    <row r="481" spans="3:3">
      <c r="C481" s="11"/>
    </row>
    <row r="482" spans="3:3">
      <c r="C482" s="11"/>
    </row>
    <row r="483" spans="3:3">
      <c r="C483" s="11"/>
    </row>
    <row r="484" spans="3:3">
      <c r="C484" s="11"/>
    </row>
    <row r="485" spans="3:3">
      <c r="C485" s="11"/>
    </row>
    <row r="486" spans="3:3">
      <c r="C486" s="11"/>
    </row>
    <row r="487" spans="3:3">
      <c r="C487" s="11"/>
    </row>
    <row r="488" spans="3:3">
      <c r="C488" s="11"/>
    </row>
    <row r="489" spans="3:3">
      <c r="C489" s="11"/>
    </row>
    <row r="490" spans="3:3">
      <c r="C490" s="11"/>
    </row>
    <row r="491" spans="3:3">
      <c r="C491" s="11"/>
    </row>
    <row r="492" spans="3:3">
      <c r="C492" s="11"/>
    </row>
    <row r="493" spans="3:3">
      <c r="C493" s="11"/>
    </row>
    <row r="494" spans="3:3">
      <c r="C494" s="11"/>
    </row>
    <row r="495" spans="3:3">
      <c r="C495" s="11"/>
    </row>
    <row r="496" spans="3:3">
      <c r="C496" s="11"/>
    </row>
    <row r="497" spans="3:3">
      <c r="C497" s="11"/>
    </row>
    <row r="498" spans="3:3">
      <c r="C498" s="11"/>
    </row>
    <row r="499" spans="3:3">
      <c r="C499" s="11"/>
    </row>
    <row r="500" spans="3:3">
      <c r="C500" s="11"/>
    </row>
    <row r="501" spans="3:3">
      <c r="C501" s="11"/>
    </row>
    <row r="502" spans="3:3">
      <c r="C502" s="11"/>
    </row>
    <row r="503" spans="3:3">
      <c r="C503" s="11"/>
    </row>
    <row r="504" spans="3:3">
      <c r="C504" s="11"/>
    </row>
    <row r="505" spans="3:3">
      <c r="C505" s="11"/>
    </row>
    <row r="506" spans="3:3">
      <c r="C506" s="11"/>
    </row>
    <row r="507" spans="3:3">
      <c r="C507" s="11"/>
    </row>
    <row r="508" spans="3:3">
      <c r="C508" s="11"/>
    </row>
    <row r="509" spans="3:3">
      <c r="C509" s="11"/>
    </row>
    <row r="510" spans="3:3">
      <c r="C510" s="11"/>
    </row>
    <row r="511" spans="3:3">
      <c r="C511" s="11"/>
    </row>
    <row r="512" spans="3:3">
      <c r="C512" s="11"/>
    </row>
    <row r="513" spans="3:3">
      <c r="C513" s="11"/>
    </row>
    <row r="514" spans="3:3">
      <c r="C514" s="11"/>
    </row>
    <row r="515" spans="3:3">
      <c r="C515" s="11"/>
    </row>
    <row r="516" spans="3:3">
      <c r="C516" s="11"/>
    </row>
    <row r="517" spans="3:3">
      <c r="C517" s="11"/>
    </row>
    <row r="518" spans="3:3">
      <c r="C518" s="11"/>
    </row>
    <row r="519" spans="3:3">
      <c r="C519" s="11"/>
    </row>
    <row r="520" spans="3:3">
      <c r="C520" s="11"/>
    </row>
    <row r="521" spans="3:3">
      <c r="C521" s="11"/>
    </row>
    <row r="522" spans="3:3">
      <c r="C522" s="11"/>
    </row>
    <row r="523" spans="3:3">
      <c r="C523" s="11"/>
    </row>
    <row r="524" spans="3:3">
      <c r="C524" s="11"/>
    </row>
    <row r="525" spans="3:3">
      <c r="C525" s="11"/>
    </row>
    <row r="526" spans="3:3">
      <c r="C526" s="11"/>
    </row>
    <row r="527" spans="3:3">
      <c r="C527" s="11"/>
    </row>
    <row r="528" spans="3:3">
      <c r="C528" s="11"/>
    </row>
    <row r="529" spans="3:3">
      <c r="C529" s="11"/>
    </row>
    <row r="530" spans="3:3">
      <c r="C530" s="11"/>
    </row>
    <row r="531" spans="3:3">
      <c r="C531" s="11"/>
    </row>
    <row r="532" spans="3:3">
      <c r="C532" s="11"/>
    </row>
    <row r="533" spans="3:3">
      <c r="C533" s="11"/>
    </row>
    <row r="534" spans="3:3">
      <c r="C534" s="11"/>
    </row>
    <row r="535" spans="3:3">
      <c r="C535" s="1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안수진</cp:lastModifiedBy>
  <cp:lastPrinted>2017-07-31T07:27:24Z</cp:lastPrinted>
  <dcterms:created xsi:type="dcterms:W3CDTF">2016-06-30T04:08:16Z</dcterms:created>
  <dcterms:modified xsi:type="dcterms:W3CDTF">2018-08-01T08:12:53Z</dcterms:modified>
</cp:coreProperties>
</file>